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/>
  <mc:AlternateContent xmlns:mc="http://schemas.openxmlformats.org/markup-compatibility/2006">
    <mc:Choice Requires="x15">
      <x15ac:absPath xmlns:x15ac="http://schemas.microsoft.com/office/spreadsheetml/2010/11/ac" url="C:\Users\holdo\Dropbox\Visual Steps\Basisboek Excel 2016 en 2013 voor gevorderden\Oefenbestanden Excel\"/>
    </mc:Choice>
  </mc:AlternateContent>
  <xr:revisionPtr revIDLastSave="0" documentId="8_{A7827BAE-B1BA-416E-9A53-43DE796ACE9A}" xr6:coauthVersionLast="45" xr6:coauthVersionMax="45" xr10:uidLastSave="{00000000-0000-0000-0000-000000000000}"/>
  <bookViews>
    <workbookView xWindow="48" yWindow="48" windowWidth="15372" windowHeight="11856" activeTab="1" xr2:uid="{00000000-000D-0000-FFFF-FFFF00000000}"/>
  </bookViews>
  <sheets>
    <sheet name="Blad1" sheetId="1" r:id="rId1"/>
    <sheet name="Blad2" sheetId="3" r:id="rId2"/>
    <sheet name="Spreuken" sheetId="2" state="hidden" r:id="rId3"/>
  </sheets>
  <definedNames>
    <definedName name="tijd" localSheetId="1">Blad2!$A$2:$D$68</definedName>
    <definedName name="tijden">Spreuken!$A$1:$A$14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" i="1" l="1"/>
  <c r="A2" i="1"/>
  <c r="A3" i="1" s="1"/>
  <c r="A4" i="1" s="1"/>
  <c r="A5" i="1" s="1"/>
  <c r="A6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ijd" type="6" refreshedVersion="6" deleted="1" background="1" saveData="1">
    <textPr codePage="850" sourceFile="C:\Users\VisualSteps\Documents\Visual Steps\Hoofdstuk 5\tijd.txt" decimal="," thousands=".">
      <textFields count="4">
        <textField type="text"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<sst xmlns="http://schemas.openxmlformats.org/spreadsheetml/2006/main" count="87" uniqueCount="87">
  <si>
    <t>lange datumweergave</t>
  </si>
  <si>
    <t>aangepaste weergave met AM/PM (Engels)</t>
  </si>
  <si>
    <t>NU:</t>
  </si>
  <si>
    <t>Uren, dagen, maanden, jaren vliegen als een schaduw heen</t>
  </si>
  <si>
    <t>Well the earth is spinning faster, than it did when I was young (Ricky Lee Jones)</t>
  </si>
  <si>
    <t>All we have to decide is what to do with the time that is given us. (Gandalf, J.R.R. Tolkien)</t>
  </si>
  <si>
    <t>Time flies like an arrow; fruit flies like a banana (A.G.Oettinger)</t>
  </si>
  <si>
    <t>Time keeps flowing like a river to the sea (Alan Parson's)</t>
  </si>
  <si>
    <t>Hoe is het zo vroeg al zo laat geworden? (Dr Seuss)</t>
  </si>
  <si>
    <t>Tijd is een illusie (Albert Einstein)</t>
  </si>
  <si>
    <t>De toekomst begint vandaag, niet morgen pas.  (Paus Johannes Paulus II)</t>
  </si>
  <si>
    <t>L'éternité, c'est long ... surtout vers la fin. (Kafka)</t>
  </si>
  <si>
    <t>For the times they are a-changin' (Bob Dylan)</t>
  </si>
  <si>
    <t>Time is what we want most,but what we use worst. (W Penn)</t>
  </si>
  <si>
    <t>Iedereen bereikt de toekomst met een snelheid van 60 minuten per uur.  (C.S. Lewis)</t>
  </si>
  <si>
    <t>Time is what keeps everything from happening at once (R. Cummings)</t>
  </si>
  <si>
    <t>De sterkste van alle vechters ijn deze twee: Tijd en Geduld (Leo Tolstoy)</t>
  </si>
  <si>
    <t>korte datumweergave</t>
  </si>
  <si>
    <t>standaard datum + tijdweergave</t>
  </si>
  <si>
    <t>tijdweergave</t>
  </si>
  <si>
    <t xml:space="preserve"> 12-5-2020 14:00</t>
  </si>
  <si>
    <t xml:space="preserve"> 12-5-2020 15:00</t>
  </si>
  <si>
    <t xml:space="preserve"> 12-5-2020 16:00</t>
  </si>
  <si>
    <t xml:space="preserve"> 12-5-2020 17:00</t>
  </si>
  <si>
    <t xml:space="preserve"> 12-5-2020 18:00</t>
  </si>
  <si>
    <t xml:space="preserve"> 12-5-2020 19:00</t>
  </si>
  <si>
    <t xml:space="preserve"> 12-5-2020 20:00</t>
  </si>
  <si>
    <t xml:space="preserve"> 12-5-2020 21:00</t>
  </si>
  <si>
    <t xml:space="preserve"> 12-5-2020 22:00</t>
  </si>
  <si>
    <t xml:space="preserve"> 12-5-2020 23:00</t>
  </si>
  <si>
    <t xml:space="preserve"> 13-5-2020 00:00</t>
  </si>
  <si>
    <t xml:space="preserve"> 13-5-2020 01:00</t>
  </si>
  <si>
    <t xml:space="preserve"> 13-5-2020 02:00</t>
  </si>
  <si>
    <t xml:space="preserve"> 13-5-2020 03:00</t>
  </si>
  <si>
    <t xml:space="preserve"> 13-5-2020 04:00</t>
  </si>
  <si>
    <t xml:space="preserve"> 13-5-2020 05:00</t>
  </si>
  <si>
    <t xml:space="preserve"> 13-5-2020 06:00</t>
  </si>
  <si>
    <t xml:space="preserve"> 13-5-2020 07:00</t>
  </si>
  <si>
    <t xml:space="preserve"> 13-5-2020 08:00</t>
  </si>
  <si>
    <t xml:space="preserve"> 13-5-2020 09:00</t>
  </si>
  <si>
    <t xml:space="preserve"> 13-5-2020 10:00</t>
  </si>
  <si>
    <t xml:space="preserve"> 13-5-2020 11:00</t>
  </si>
  <si>
    <t xml:space="preserve"> 13-5-2020 12:00</t>
  </si>
  <si>
    <t xml:space="preserve"> 13-5-2020 13:00</t>
  </si>
  <si>
    <t xml:space="preserve"> 13-5-2020 14:00</t>
  </si>
  <si>
    <t xml:space="preserve"> 13-5-2020 15:00</t>
  </si>
  <si>
    <t xml:space="preserve"> 13-5-2020 16:00</t>
  </si>
  <si>
    <t xml:space="preserve"> 13-5-2020 17:00</t>
  </si>
  <si>
    <t xml:space="preserve"> 13-5-2020 18:00</t>
  </si>
  <si>
    <t xml:space="preserve"> 13-5-2020 19:00</t>
  </si>
  <si>
    <t xml:space="preserve"> 13-5-2020 20:00</t>
  </si>
  <si>
    <t xml:space="preserve"> 13-5-2020 21:00</t>
  </si>
  <si>
    <t xml:space="preserve"> 13-5-2020 22:00</t>
  </si>
  <si>
    <t xml:space="preserve"> 13-5-2020 23:00</t>
  </si>
  <si>
    <t xml:space="preserve"> 14-5-2020 00:00</t>
  </si>
  <si>
    <t xml:space="preserve"> 14-5-2020 01:00</t>
  </si>
  <si>
    <t xml:space="preserve"> 14-5-2020 02:00</t>
  </si>
  <si>
    <t xml:space="preserve"> 14-5-2020 03:00</t>
  </si>
  <si>
    <t xml:space="preserve"> 14-5-2020 04:00</t>
  </si>
  <si>
    <t xml:space="preserve"> 14-5-2020 05:00</t>
  </si>
  <si>
    <t xml:space="preserve"> 14-5-2020 06:00</t>
  </si>
  <si>
    <t xml:space="preserve"> 14-5-2020 07:00</t>
  </si>
  <si>
    <t xml:space="preserve"> 14-5-2020 08:00</t>
  </si>
  <si>
    <t xml:space="preserve"> 14-5-2020 09:00</t>
  </si>
  <si>
    <t xml:space="preserve"> 14-5-2020 10:00</t>
  </si>
  <si>
    <t xml:space="preserve"> 14-5-2020 11:00</t>
  </si>
  <si>
    <t xml:space="preserve"> 14-5-2020 12:00</t>
  </si>
  <si>
    <t xml:space="preserve"> 14-5-2020 13:00</t>
  </si>
  <si>
    <t xml:space="preserve"> 14-5-2020 14:00</t>
  </si>
  <si>
    <t xml:space="preserve"> 14-5-2020 15:00</t>
  </si>
  <si>
    <t xml:space="preserve"> 14-5-2020 16:00</t>
  </si>
  <si>
    <t xml:space="preserve"> 14-5-2020 17:00</t>
  </si>
  <si>
    <t xml:space="preserve"> 14-5-2020 18:00</t>
  </si>
  <si>
    <t xml:space="preserve"> 14-5-2020 19:00</t>
  </si>
  <si>
    <t xml:space="preserve"> 14-5-2020 20:00</t>
  </si>
  <si>
    <t xml:space="preserve"> 14-5-2020 21:00</t>
  </si>
  <si>
    <t xml:space="preserve"> 14-5-2020 22:00</t>
  </si>
  <si>
    <t xml:space="preserve"> 14-5-2020 23:00</t>
  </si>
  <si>
    <t xml:space="preserve"> 15-5-2020 00:00</t>
  </si>
  <si>
    <t xml:space="preserve"> 15-5-2020 01:00</t>
  </si>
  <si>
    <t xml:space="preserve"> 15-5-2020 02:00</t>
  </si>
  <si>
    <t xml:space="preserve"> 15-5-2020 03:00</t>
  </si>
  <si>
    <t xml:space="preserve"> 15-5-2020 04:00</t>
  </si>
  <si>
    <t xml:space="preserve"> 15-5-2020 05:00</t>
  </si>
  <si>
    <t xml:space="preserve"> 15-5-2020 06:00</t>
  </si>
  <si>
    <t xml:space="preserve"> 15-5-2020 07:00</t>
  </si>
  <si>
    <t xml:space="preserve"> 15-5-2020 08:00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</si>
</sst>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[$-F400]h:mm:ss\ AM/PM"/>
    <numFmt numFmtId="166" formatCode="[$-409]d/mm/yy\ h:mm\ AM/PM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22" fontId="0" fillId="0" borderId="0" xfId="0" applyNumberFormat="1"/>
    <xf numFmtId="14" fontId="0" fillId="0" borderId="0" xfId="0" applyNumberFormat="1"/>
    <xf numFmtId="165" fontId="0" fillId="0" borderId="0" xfId="0" applyNumberFormat="1"/>
    <xf numFmtId="22" fontId="0" fillId="2" borderId="0" xfId="0" applyNumberFormat="1" applyFill="1"/>
    <xf numFmtId="14" fontId="0" fillId="2" borderId="0" xfId="0" applyNumberFormat="1" applyFill="1"/>
    <xf numFmtId="164" fontId="0" fillId="2" borderId="0" xfId="0" applyNumberFormat="1" applyFill="1"/>
    <xf numFmtId="165" fontId="0" fillId="2" borderId="0" xfId="0" applyNumberFormat="1" applyFill="1"/>
    <xf numFmtId="166" fontId="0" fillId="2" borderId="0" xfId="0" applyNumberFormat="1" applyFill="1"/>
    <xf numFmtId="0" fontId="1" fillId="2" borderId="1" xfId="0" applyFont="1" applyFill="1" applyBorder="1" applyAlignment="1">
      <alignment horizontal="right"/>
    </xf>
    <xf numFmtId="0" fontId="0" fillId="3" borderId="0" xfId="0" applyFill="1"/>
    <xf numFmtId="0" fontId="0" fillId="0" borderId="0" xfId="0" applyNumberFormat="1"/>
    <xf numFmtId="49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ijd" connectionId="1" xr16:uid="{00000000-0016-0000-01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workbookViewId="0">
      <selection activeCell="K7" sqref="K7"/>
    </sheetView>
  </sheetViews>
  <sheetFormatPr defaultRowHeight="14.4" x14ac:dyDescent="0.3"/>
  <cols>
    <col min="1" max="1" width="25.109375" customWidth="1"/>
    <col min="2" max="2" width="13.44140625" bestFit="1" customWidth="1"/>
  </cols>
  <sheetData>
    <row r="1" spans="1:7" x14ac:dyDescent="0.3">
      <c r="A1" s="9" t="s">
        <v>2</v>
      </c>
    </row>
    <row r="2" spans="1:7" x14ac:dyDescent="0.3">
      <c r="A2" s="4">
        <f ca="1">NOW()</f>
        <v>43854.926766319448</v>
      </c>
      <c r="B2" t="s">
        <v>18</v>
      </c>
    </row>
    <row r="3" spans="1:7" x14ac:dyDescent="0.3">
      <c r="A3" s="5">
        <f ca="1">A2</f>
        <v>43854.926766319448</v>
      </c>
      <c r="B3" t="s">
        <v>17</v>
      </c>
    </row>
    <row r="4" spans="1:7" x14ac:dyDescent="0.3">
      <c r="A4" s="6">
        <f t="shared" ref="A4:A6" ca="1" si="0">A3</f>
        <v>43854.926766319448</v>
      </c>
      <c r="B4" t="s">
        <v>0</v>
      </c>
    </row>
    <row r="5" spans="1:7" x14ac:dyDescent="0.3">
      <c r="A5" s="7">
        <f t="shared" ca="1" si="0"/>
        <v>43854.926766319448</v>
      </c>
      <c r="B5" t="s">
        <v>19</v>
      </c>
    </row>
    <row r="6" spans="1:7" x14ac:dyDescent="0.3">
      <c r="A6" s="8">
        <f t="shared" ca="1" si="0"/>
        <v>43854.926766319448</v>
      </c>
      <c r="B6" t="s">
        <v>1</v>
      </c>
    </row>
    <row r="7" spans="1:7" x14ac:dyDescent="0.3">
      <c r="A7" s="3"/>
    </row>
    <row r="9" spans="1:7" x14ac:dyDescent="0.3">
      <c r="A9" s="10" t="str">
        <f ca="1">INDEX(tijden,RANDBETWEEN(1,ROWS(tijden)))</f>
        <v>Time keeps flowing like a river to the sea (Alan Parson's)</v>
      </c>
      <c r="B9" s="10"/>
      <c r="C9" s="10"/>
      <c r="D9" s="10"/>
      <c r="E9" s="10"/>
      <c r="F9" s="10"/>
      <c r="G9" s="10"/>
    </row>
    <row r="13" spans="1:7" x14ac:dyDescent="0.3">
      <c r="A13" s="1"/>
      <c r="B13" s="11"/>
    </row>
    <row r="14" spans="1:7" x14ac:dyDescent="0.3">
      <c r="A14" s="2"/>
      <c r="B14" s="11"/>
    </row>
  </sheetData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68"/>
  <sheetViews>
    <sheetView tabSelected="1" workbookViewId="0">
      <selection activeCell="F2" sqref="F2"/>
    </sheetView>
  </sheetViews>
  <sheetFormatPr defaultRowHeight="14.4" x14ac:dyDescent="0.3"/>
  <cols>
    <col min="1" max="1" width="14.44140625" bestFit="1" customWidth="1"/>
    <col min="2" max="4" width="4.6640625" customWidth="1"/>
    <col min="6" max="6" width="10" style="11" bestFit="1" customWidth="1"/>
    <col min="7" max="15" width="8.88671875" style="11"/>
  </cols>
  <sheetData>
    <row r="2" spans="1:4" x14ac:dyDescent="0.3">
      <c r="A2" s="12" t="s">
        <v>20</v>
      </c>
      <c r="B2">
        <v>628</v>
      </c>
      <c r="C2">
        <v>128</v>
      </c>
      <c r="D2">
        <v>432</v>
      </c>
    </row>
    <row r="3" spans="1:4" x14ac:dyDescent="0.3">
      <c r="A3" s="12" t="s">
        <v>21</v>
      </c>
      <c r="B3">
        <v>322</v>
      </c>
      <c r="C3">
        <v>503</v>
      </c>
      <c r="D3">
        <v>734</v>
      </c>
    </row>
    <row r="4" spans="1:4" x14ac:dyDescent="0.3">
      <c r="A4" s="12" t="s">
        <v>22</v>
      </c>
      <c r="B4">
        <v>492</v>
      </c>
      <c r="C4">
        <v>487</v>
      </c>
      <c r="D4">
        <v>674</v>
      </c>
    </row>
    <row r="5" spans="1:4" x14ac:dyDescent="0.3">
      <c r="A5" s="12" t="s">
        <v>23</v>
      </c>
      <c r="B5">
        <v>492</v>
      </c>
      <c r="C5">
        <v>162</v>
      </c>
      <c r="D5">
        <v>491</v>
      </c>
    </row>
    <row r="6" spans="1:4" x14ac:dyDescent="0.3">
      <c r="A6" s="12" t="s">
        <v>24</v>
      </c>
      <c r="B6">
        <v>735</v>
      </c>
      <c r="C6">
        <v>445</v>
      </c>
      <c r="D6">
        <v>767</v>
      </c>
    </row>
    <row r="7" spans="1:4" x14ac:dyDescent="0.3">
      <c r="A7" s="12" t="s">
        <v>25</v>
      </c>
      <c r="B7">
        <v>514</v>
      </c>
      <c r="C7">
        <v>668</v>
      </c>
      <c r="D7">
        <v>718</v>
      </c>
    </row>
    <row r="8" spans="1:4" x14ac:dyDescent="0.3">
      <c r="A8" s="12" t="s">
        <v>26</v>
      </c>
      <c r="B8">
        <v>462</v>
      </c>
      <c r="C8">
        <v>388</v>
      </c>
      <c r="D8">
        <v>346</v>
      </c>
    </row>
    <row r="9" spans="1:4" x14ac:dyDescent="0.3">
      <c r="A9" s="12" t="s">
        <v>27</v>
      </c>
      <c r="B9">
        <v>574</v>
      </c>
      <c r="C9">
        <v>486</v>
      </c>
      <c r="D9">
        <v>691</v>
      </c>
    </row>
    <row r="10" spans="1:4" x14ac:dyDescent="0.3">
      <c r="A10" s="12" t="s">
        <v>28</v>
      </c>
      <c r="B10">
        <v>247</v>
      </c>
      <c r="C10">
        <v>723</v>
      </c>
      <c r="D10">
        <v>426</v>
      </c>
    </row>
    <row r="11" spans="1:4" x14ac:dyDescent="0.3">
      <c r="A11" s="12" t="s">
        <v>29</v>
      </c>
      <c r="B11">
        <v>429</v>
      </c>
      <c r="C11">
        <v>673</v>
      </c>
      <c r="D11">
        <v>170</v>
      </c>
    </row>
    <row r="12" spans="1:4" x14ac:dyDescent="0.3">
      <c r="A12" s="12" t="s">
        <v>30</v>
      </c>
      <c r="B12">
        <v>223</v>
      </c>
      <c r="C12">
        <v>757</v>
      </c>
      <c r="D12">
        <v>127</v>
      </c>
    </row>
    <row r="13" spans="1:4" x14ac:dyDescent="0.3">
      <c r="A13" s="12" t="s">
        <v>31</v>
      </c>
      <c r="B13">
        <v>424</v>
      </c>
      <c r="C13">
        <v>678</v>
      </c>
      <c r="D13">
        <v>584</v>
      </c>
    </row>
    <row r="14" spans="1:4" x14ac:dyDescent="0.3">
      <c r="A14" s="12" t="s">
        <v>32</v>
      </c>
      <c r="B14">
        <v>298</v>
      </c>
      <c r="C14">
        <v>222</v>
      </c>
      <c r="D14">
        <v>385</v>
      </c>
    </row>
    <row r="15" spans="1:4" x14ac:dyDescent="0.3">
      <c r="A15" s="12" t="s">
        <v>33</v>
      </c>
      <c r="B15">
        <v>658</v>
      </c>
      <c r="C15">
        <v>326</v>
      </c>
      <c r="D15">
        <v>618</v>
      </c>
    </row>
    <row r="16" spans="1:4" x14ac:dyDescent="0.3">
      <c r="A16" s="12" t="s">
        <v>34</v>
      </c>
      <c r="B16">
        <v>208</v>
      </c>
      <c r="C16">
        <v>358</v>
      </c>
      <c r="D16">
        <v>194</v>
      </c>
    </row>
    <row r="17" spans="1:4" x14ac:dyDescent="0.3">
      <c r="A17" s="12" t="s">
        <v>35</v>
      </c>
      <c r="B17">
        <v>134</v>
      </c>
      <c r="C17">
        <v>248</v>
      </c>
      <c r="D17">
        <v>588</v>
      </c>
    </row>
    <row r="18" spans="1:4" x14ac:dyDescent="0.3">
      <c r="A18" s="12" t="s">
        <v>36</v>
      </c>
      <c r="B18">
        <v>292</v>
      </c>
      <c r="C18">
        <v>345</v>
      </c>
      <c r="D18">
        <v>636</v>
      </c>
    </row>
    <row r="19" spans="1:4" x14ac:dyDescent="0.3">
      <c r="A19" s="12" t="s">
        <v>37</v>
      </c>
      <c r="B19">
        <v>282</v>
      </c>
      <c r="C19">
        <v>415</v>
      </c>
      <c r="D19">
        <v>806</v>
      </c>
    </row>
    <row r="20" spans="1:4" x14ac:dyDescent="0.3">
      <c r="A20" s="12" t="s">
        <v>38</v>
      </c>
      <c r="B20">
        <v>343</v>
      </c>
      <c r="C20">
        <v>473</v>
      </c>
      <c r="D20">
        <v>226</v>
      </c>
    </row>
    <row r="21" spans="1:4" x14ac:dyDescent="0.3">
      <c r="A21" s="12" t="s">
        <v>39</v>
      </c>
      <c r="B21">
        <v>688</v>
      </c>
      <c r="C21">
        <v>801</v>
      </c>
      <c r="D21">
        <v>509</v>
      </c>
    </row>
    <row r="22" spans="1:4" x14ac:dyDescent="0.3">
      <c r="A22" s="12" t="s">
        <v>40</v>
      </c>
      <c r="B22">
        <v>321</v>
      </c>
      <c r="C22">
        <v>651</v>
      </c>
      <c r="D22">
        <v>136</v>
      </c>
    </row>
    <row r="23" spans="1:4" x14ac:dyDescent="0.3">
      <c r="A23" s="12" t="s">
        <v>41</v>
      </c>
      <c r="B23">
        <v>193</v>
      </c>
      <c r="C23">
        <v>247</v>
      </c>
      <c r="D23">
        <v>565</v>
      </c>
    </row>
    <row r="24" spans="1:4" x14ac:dyDescent="0.3">
      <c r="A24" s="12" t="s">
        <v>42</v>
      </c>
      <c r="B24">
        <v>174</v>
      </c>
      <c r="C24">
        <v>538</v>
      </c>
      <c r="D24">
        <v>845</v>
      </c>
    </row>
    <row r="25" spans="1:4" x14ac:dyDescent="0.3">
      <c r="A25" s="12" t="s">
        <v>43</v>
      </c>
      <c r="B25">
        <v>391</v>
      </c>
      <c r="C25">
        <v>268</v>
      </c>
      <c r="D25">
        <v>543</v>
      </c>
    </row>
    <row r="26" spans="1:4" x14ac:dyDescent="0.3">
      <c r="A26" s="12" t="s">
        <v>44</v>
      </c>
      <c r="B26">
        <v>484</v>
      </c>
      <c r="C26">
        <v>161</v>
      </c>
      <c r="D26">
        <v>672</v>
      </c>
    </row>
    <row r="27" spans="1:4" x14ac:dyDescent="0.3">
      <c r="A27" s="12" t="s">
        <v>45</v>
      </c>
      <c r="B27">
        <v>412</v>
      </c>
      <c r="C27">
        <v>508</v>
      </c>
      <c r="D27">
        <v>488</v>
      </c>
    </row>
    <row r="28" spans="1:4" x14ac:dyDescent="0.3">
      <c r="A28" s="12" t="s">
        <v>46</v>
      </c>
      <c r="B28">
        <v>766</v>
      </c>
      <c r="C28">
        <v>123</v>
      </c>
      <c r="D28">
        <v>854</v>
      </c>
    </row>
    <row r="29" spans="1:4" x14ac:dyDescent="0.3">
      <c r="A29" s="12" t="s">
        <v>47</v>
      </c>
      <c r="B29">
        <v>431</v>
      </c>
      <c r="C29">
        <v>519</v>
      </c>
      <c r="D29">
        <v>267</v>
      </c>
    </row>
    <row r="30" spans="1:4" x14ac:dyDescent="0.3">
      <c r="A30" s="12" t="s">
        <v>48</v>
      </c>
      <c r="B30">
        <v>439</v>
      </c>
      <c r="C30">
        <v>401</v>
      </c>
      <c r="D30">
        <v>623</v>
      </c>
    </row>
    <row r="31" spans="1:4" x14ac:dyDescent="0.3">
      <c r="A31" s="12" t="s">
        <v>49</v>
      </c>
      <c r="B31">
        <v>445</v>
      </c>
      <c r="C31">
        <v>159</v>
      </c>
      <c r="D31">
        <v>695</v>
      </c>
    </row>
    <row r="32" spans="1:4" x14ac:dyDescent="0.3">
      <c r="A32" s="12" t="s">
        <v>50</v>
      </c>
      <c r="B32">
        <v>684</v>
      </c>
      <c r="C32">
        <v>692</v>
      </c>
      <c r="D32">
        <v>614</v>
      </c>
    </row>
    <row r="33" spans="1:4" x14ac:dyDescent="0.3">
      <c r="A33" s="12" t="s">
        <v>51</v>
      </c>
      <c r="B33">
        <v>690</v>
      </c>
      <c r="C33">
        <v>764</v>
      </c>
      <c r="D33">
        <v>375</v>
      </c>
    </row>
    <row r="34" spans="1:4" x14ac:dyDescent="0.3">
      <c r="A34" s="12" t="s">
        <v>52</v>
      </c>
      <c r="B34">
        <v>154</v>
      </c>
      <c r="C34">
        <v>534</v>
      </c>
      <c r="D34">
        <v>705</v>
      </c>
    </row>
    <row r="35" spans="1:4" x14ac:dyDescent="0.3">
      <c r="A35" s="12" t="s">
        <v>53</v>
      </c>
      <c r="B35">
        <v>453</v>
      </c>
      <c r="C35">
        <v>263</v>
      </c>
      <c r="D35">
        <v>483</v>
      </c>
    </row>
    <row r="36" spans="1:4" x14ac:dyDescent="0.3">
      <c r="A36" s="12" t="s">
        <v>54</v>
      </c>
      <c r="B36">
        <v>628</v>
      </c>
      <c r="C36">
        <v>193</v>
      </c>
      <c r="D36">
        <v>348</v>
      </c>
    </row>
    <row r="37" spans="1:4" x14ac:dyDescent="0.3">
      <c r="A37" s="12" t="s">
        <v>55</v>
      </c>
      <c r="B37">
        <v>180</v>
      </c>
      <c r="C37">
        <v>172</v>
      </c>
      <c r="D37">
        <v>735</v>
      </c>
    </row>
    <row r="38" spans="1:4" x14ac:dyDescent="0.3">
      <c r="A38" s="12" t="s">
        <v>56</v>
      </c>
      <c r="B38">
        <v>460</v>
      </c>
      <c r="C38">
        <v>295</v>
      </c>
      <c r="D38">
        <v>590</v>
      </c>
    </row>
    <row r="39" spans="1:4" x14ac:dyDescent="0.3">
      <c r="A39" s="12" t="s">
        <v>57</v>
      </c>
      <c r="B39">
        <v>181</v>
      </c>
      <c r="C39">
        <v>664</v>
      </c>
      <c r="D39">
        <v>499</v>
      </c>
    </row>
    <row r="40" spans="1:4" x14ac:dyDescent="0.3">
      <c r="A40" s="12" t="s">
        <v>58</v>
      </c>
      <c r="B40">
        <v>805</v>
      </c>
      <c r="C40">
        <v>201</v>
      </c>
      <c r="D40">
        <v>555</v>
      </c>
    </row>
    <row r="41" spans="1:4" x14ac:dyDescent="0.3">
      <c r="A41" s="12" t="s">
        <v>59</v>
      </c>
      <c r="B41">
        <v>751</v>
      </c>
      <c r="C41">
        <v>485</v>
      </c>
      <c r="D41">
        <v>628</v>
      </c>
    </row>
    <row r="42" spans="1:4" x14ac:dyDescent="0.3">
      <c r="A42" s="12" t="s">
        <v>60</v>
      </c>
      <c r="B42">
        <v>397</v>
      </c>
      <c r="C42">
        <v>344</v>
      </c>
      <c r="D42">
        <v>853</v>
      </c>
    </row>
    <row r="43" spans="1:4" x14ac:dyDescent="0.3">
      <c r="A43" s="12" t="s">
        <v>61</v>
      </c>
      <c r="B43">
        <v>366</v>
      </c>
      <c r="C43">
        <v>504</v>
      </c>
      <c r="D43">
        <v>391</v>
      </c>
    </row>
    <row r="44" spans="1:4" x14ac:dyDescent="0.3">
      <c r="A44" s="12" t="s">
        <v>62</v>
      </c>
      <c r="B44">
        <v>282</v>
      </c>
      <c r="C44">
        <v>666</v>
      </c>
      <c r="D44">
        <v>694</v>
      </c>
    </row>
    <row r="45" spans="1:4" x14ac:dyDescent="0.3">
      <c r="A45" s="12" t="s">
        <v>63</v>
      </c>
      <c r="B45">
        <v>723</v>
      </c>
      <c r="C45">
        <v>449</v>
      </c>
      <c r="D45">
        <v>379</v>
      </c>
    </row>
    <row r="46" spans="1:4" x14ac:dyDescent="0.3">
      <c r="A46" s="12" t="s">
        <v>64</v>
      </c>
      <c r="B46">
        <v>296</v>
      </c>
      <c r="C46">
        <v>476</v>
      </c>
      <c r="D46">
        <v>409</v>
      </c>
    </row>
    <row r="47" spans="1:4" x14ac:dyDescent="0.3">
      <c r="A47" s="12" t="s">
        <v>65</v>
      </c>
      <c r="B47">
        <v>826</v>
      </c>
      <c r="C47">
        <v>787</v>
      </c>
      <c r="D47">
        <v>403</v>
      </c>
    </row>
    <row r="48" spans="1:4" x14ac:dyDescent="0.3">
      <c r="A48" s="12" t="s">
        <v>66</v>
      </c>
      <c r="B48">
        <v>677</v>
      </c>
      <c r="C48">
        <v>458</v>
      </c>
      <c r="D48">
        <v>689</v>
      </c>
    </row>
    <row r="49" spans="1:4" x14ac:dyDescent="0.3">
      <c r="A49" s="12" t="s">
        <v>67</v>
      </c>
      <c r="B49">
        <v>429</v>
      </c>
      <c r="C49">
        <v>196</v>
      </c>
      <c r="D49">
        <v>289</v>
      </c>
    </row>
    <row r="50" spans="1:4" x14ac:dyDescent="0.3">
      <c r="A50" s="12" t="s">
        <v>68</v>
      </c>
      <c r="B50">
        <v>784</v>
      </c>
      <c r="C50">
        <v>316</v>
      </c>
      <c r="D50">
        <v>336</v>
      </c>
    </row>
    <row r="51" spans="1:4" x14ac:dyDescent="0.3">
      <c r="A51" s="12" t="s">
        <v>69</v>
      </c>
      <c r="B51">
        <v>747</v>
      </c>
      <c r="C51">
        <v>693</v>
      </c>
      <c r="D51">
        <v>617</v>
      </c>
    </row>
    <row r="52" spans="1:4" x14ac:dyDescent="0.3">
      <c r="A52" s="12" t="s">
        <v>70</v>
      </c>
      <c r="B52">
        <v>153</v>
      </c>
      <c r="C52">
        <v>380</v>
      </c>
      <c r="D52">
        <v>437</v>
      </c>
    </row>
    <row r="53" spans="1:4" x14ac:dyDescent="0.3">
      <c r="A53" s="12" t="s">
        <v>71</v>
      </c>
      <c r="B53">
        <v>771</v>
      </c>
      <c r="C53">
        <v>411</v>
      </c>
      <c r="D53">
        <v>850</v>
      </c>
    </row>
    <row r="54" spans="1:4" x14ac:dyDescent="0.3">
      <c r="A54" s="12" t="s">
        <v>72</v>
      </c>
      <c r="B54">
        <v>540</v>
      </c>
      <c r="C54">
        <v>699</v>
      </c>
      <c r="D54">
        <v>251</v>
      </c>
    </row>
    <row r="55" spans="1:4" x14ac:dyDescent="0.3">
      <c r="A55" s="12" t="s">
        <v>73</v>
      </c>
      <c r="B55">
        <v>286</v>
      </c>
      <c r="C55">
        <v>547</v>
      </c>
      <c r="D55">
        <v>664</v>
      </c>
    </row>
    <row r="56" spans="1:4" x14ac:dyDescent="0.3">
      <c r="A56" s="12" t="s">
        <v>74</v>
      </c>
      <c r="B56">
        <v>203</v>
      </c>
      <c r="C56">
        <v>723</v>
      </c>
      <c r="D56">
        <v>291</v>
      </c>
    </row>
    <row r="57" spans="1:4" x14ac:dyDescent="0.3">
      <c r="A57" s="12" t="s">
        <v>75</v>
      </c>
      <c r="B57">
        <v>616</v>
      </c>
      <c r="C57">
        <v>580</v>
      </c>
      <c r="D57">
        <v>148</v>
      </c>
    </row>
    <row r="58" spans="1:4" x14ac:dyDescent="0.3">
      <c r="A58" s="12" t="s">
        <v>76</v>
      </c>
      <c r="B58">
        <v>662</v>
      </c>
      <c r="C58">
        <v>139</v>
      </c>
      <c r="D58">
        <v>656</v>
      </c>
    </row>
    <row r="59" spans="1:4" x14ac:dyDescent="0.3">
      <c r="A59" s="12" t="s">
        <v>77</v>
      </c>
      <c r="B59">
        <v>453</v>
      </c>
      <c r="C59">
        <v>194</v>
      </c>
      <c r="D59">
        <v>556</v>
      </c>
    </row>
    <row r="60" spans="1:4" x14ac:dyDescent="0.3">
      <c r="A60" s="12" t="s">
        <v>78</v>
      </c>
      <c r="B60">
        <v>490</v>
      </c>
      <c r="C60">
        <v>357</v>
      </c>
      <c r="D60">
        <v>710</v>
      </c>
    </row>
    <row r="61" spans="1:4" x14ac:dyDescent="0.3">
      <c r="A61" s="12" t="s">
        <v>79</v>
      </c>
      <c r="B61">
        <v>833</v>
      </c>
      <c r="C61">
        <v>400</v>
      </c>
      <c r="D61">
        <v>376</v>
      </c>
    </row>
    <row r="62" spans="1:4" x14ac:dyDescent="0.3">
      <c r="A62" s="12" t="s">
        <v>80</v>
      </c>
      <c r="B62">
        <v>564</v>
      </c>
      <c r="C62">
        <v>587</v>
      </c>
      <c r="D62">
        <v>161</v>
      </c>
    </row>
    <row r="63" spans="1:4" x14ac:dyDescent="0.3">
      <c r="A63" s="12" t="s">
        <v>81</v>
      </c>
      <c r="B63">
        <v>490</v>
      </c>
      <c r="C63">
        <v>776</v>
      </c>
      <c r="D63">
        <v>490</v>
      </c>
    </row>
    <row r="64" spans="1:4" x14ac:dyDescent="0.3">
      <c r="A64" s="12" t="s">
        <v>82</v>
      </c>
      <c r="B64">
        <v>405</v>
      </c>
      <c r="C64">
        <v>600</v>
      </c>
      <c r="D64">
        <v>259</v>
      </c>
    </row>
    <row r="65" spans="1:4" x14ac:dyDescent="0.3">
      <c r="A65" s="12" t="s">
        <v>83</v>
      </c>
      <c r="B65">
        <v>596</v>
      </c>
      <c r="C65">
        <v>397</v>
      </c>
      <c r="D65">
        <v>609</v>
      </c>
    </row>
    <row r="66" spans="1:4" x14ac:dyDescent="0.3">
      <c r="A66" s="12" t="s">
        <v>84</v>
      </c>
      <c r="B66">
        <v>439</v>
      </c>
      <c r="C66">
        <v>389</v>
      </c>
      <c r="D66">
        <v>270</v>
      </c>
    </row>
    <row r="67" spans="1:4" x14ac:dyDescent="0.3">
      <c r="A67" s="12" t="s">
        <v>85</v>
      </c>
      <c r="B67">
        <v>129</v>
      </c>
      <c r="C67">
        <v>352</v>
      </c>
      <c r="D67">
        <v>228</v>
      </c>
    </row>
    <row r="68" spans="1:4" x14ac:dyDescent="0.3">
      <c r="A68" s="12" t="s">
        <v>86</v>
      </c>
      <c r="B68">
        <v>278</v>
      </c>
      <c r="C68">
        <v>844</v>
      </c>
      <c r="D68">
        <v>587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4"/>
  <sheetViews>
    <sheetView workbookViewId="0">
      <selection activeCell="A11" sqref="A11"/>
    </sheetView>
  </sheetViews>
  <sheetFormatPr defaultRowHeight="14.4" x14ac:dyDescent="0.3"/>
  <sheetData>
    <row r="1" spans="1:1" x14ac:dyDescent="0.3">
      <c r="A1" t="s">
        <v>3</v>
      </c>
    </row>
    <row r="2" spans="1:1" x14ac:dyDescent="0.3">
      <c r="A2" t="s">
        <v>4</v>
      </c>
    </row>
    <row r="3" spans="1:1" x14ac:dyDescent="0.3">
      <c r="A3" t="s">
        <v>5</v>
      </c>
    </row>
    <row r="4" spans="1:1" x14ac:dyDescent="0.3">
      <c r="A4" t="s">
        <v>6</v>
      </c>
    </row>
    <row r="5" spans="1:1" x14ac:dyDescent="0.3">
      <c r="A5" t="s">
        <v>7</v>
      </c>
    </row>
    <row r="6" spans="1:1" x14ac:dyDescent="0.3">
      <c r="A6" t="s">
        <v>15</v>
      </c>
    </row>
    <row r="7" spans="1:1" x14ac:dyDescent="0.3">
      <c r="A7" t="s">
        <v>14</v>
      </c>
    </row>
    <row r="8" spans="1:1" x14ac:dyDescent="0.3">
      <c r="A8" t="s">
        <v>8</v>
      </c>
    </row>
    <row r="9" spans="1:1" x14ac:dyDescent="0.3">
      <c r="A9" t="s">
        <v>9</v>
      </c>
    </row>
    <row r="10" spans="1:1" x14ac:dyDescent="0.3">
      <c r="A10" t="s">
        <v>12</v>
      </c>
    </row>
    <row r="11" spans="1:1" x14ac:dyDescent="0.3">
      <c r="A11" t="s">
        <v>16</v>
      </c>
    </row>
    <row r="12" spans="1:1" x14ac:dyDescent="0.3">
      <c r="A12" t="s">
        <v>13</v>
      </c>
    </row>
    <row r="13" spans="1:1" x14ac:dyDescent="0.3">
      <c r="A13" t="s">
        <v>10</v>
      </c>
    </row>
    <row r="14" spans="1:1" x14ac:dyDescent="0.3">
      <c r="A14" t="s">
        <v>11</v>
      </c>
    </row>
  </sheetData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2</vt:i4>
      </vt:variant>
    </vt:vector>
  </HeadingPairs>
  <TitlesOfParts>
    <vt:vector size="5" baseType="lpstr">
      <vt:lpstr>Blad1</vt:lpstr>
      <vt:lpstr>Blad2</vt:lpstr>
      <vt:lpstr>Spreuken</vt:lpstr>
      <vt:lpstr>Blad2!tijd</vt:lpstr>
      <vt:lpstr>tijden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Studio Visual Steps</cp:lastModifiedBy>
  <dcterms:created xsi:type="dcterms:W3CDTF">2016-08-01T13:47:23Z</dcterms:created>
  <dcterms:modified xsi:type="dcterms:W3CDTF">2020-01-24T21:17:02Z</dcterms:modified>
</cp:coreProperties>
</file>